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dcor\OneDrive\Desktop\2022-04-subiecte-simulare-en08\Borderouri-de-notare\"/>
    </mc:Choice>
  </mc:AlternateContent>
  <bookViews>
    <workbookView xWindow="-108" yWindow="-108" windowWidth="23256" windowHeight="1257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4" i="1" l="1"/>
  <c r="X14" i="1"/>
  <c r="V15" i="1"/>
  <c r="X15" i="1" s="1"/>
  <c r="V16" i="1"/>
  <c r="X16" i="1"/>
  <c r="V17" i="1"/>
  <c r="X17" i="1"/>
  <c r="V18" i="1"/>
  <c r="X18" i="1" s="1"/>
  <c r="V19" i="1"/>
  <c r="X19" i="1" s="1"/>
  <c r="V20" i="1"/>
  <c r="X20" i="1"/>
  <c r="V21" i="1"/>
  <c r="X21" i="1"/>
  <c r="V22" i="1"/>
  <c r="X22" i="1"/>
  <c r="V23" i="1"/>
  <c r="X23" i="1" s="1"/>
  <c r="V24" i="1"/>
  <c r="X24" i="1"/>
  <c r="V25" i="1"/>
  <c r="X25" i="1"/>
  <c r="V26" i="1"/>
  <c r="X26" i="1"/>
  <c r="V27" i="1"/>
  <c r="X27" i="1" s="1"/>
  <c r="V28" i="1"/>
  <c r="X28" i="1"/>
  <c r="V29" i="1"/>
  <c r="X29" i="1"/>
  <c r="V30" i="1"/>
  <c r="X30" i="1"/>
  <c r="V31" i="1"/>
  <c r="X31" i="1" s="1"/>
  <c r="V32" i="1"/>
  <c r="X32" i="1"/>
  <c r="V33" i="1"/>
  <c r="X33" i="1"/>
  <c r="V34" i="1"/>
  <c r="X34" i="1"/>
  <c r="V35" i="1"/>
  <c r="X35" i="1" s="1"/>
  <c r="V36" i="1"/>
  <c r="X36" i="1"/>
  <c r="V37" i="1"/>
  <c r="X37" i="1"/>
  <c r="V38" i="1"/>
  <c r="X38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X13" i="1"/>
  <c r="V13" i="1"/>
  <c r="R13" i="1"/>
  <c r="I13" i="1"/>
</calcChain>
</file>

<file path=xl/sharedStrings.xml><?xml version="1.0" encoding="utf-8"?>
<sst xmlns="http://schemas.openxmlformats.org/spreadsheetml/2006/main" count="35" uniqueCount="23">
  <si>
    <t>Nr. lucrare</t>
  </si>
  <si>
    <t>Subiectul I.</t>
  </si>
  <si>
    <t>Total</t>
  </si>
  <si>
    <t>30 p.</t>
  </si>
  <si>
    <t>Oficiu</t>
  </si>
  <si>
    <t>Total S2</t>
  </si>
  <si>
    <t>Simulare</t>
  </si>
  <si>
    <t>4p.</t>
  </si>
  <si>
    <t>6p.</t>
  </si>
  <si>
    <t>EVALUAREA NAŢIONALĂ PENTRU ABSOLVENȚII CLASEI A VIII−A</t>
  </si>
  <si>
    <t>Anul şcolar 2021-2022</t>
  </si>
  <si>
    <t>3p.</t>
  </si>
  <si>
    <t>2p.</t>
  </si>
  <si>
    <t>7p.</t>
  </si>
  <si>
    <t>Subiectul al II-lea</t>
  </si>
  <si>
    <t>Subiectul al III-lea</t>
  </si>
  <si>
    <t>30p.</t>
  </si>
  <si>
    <t>20p.</t>
  </si>
  <si>
    <t>8p.</t>
  </si>
  <si>
    <t>Total S3</t>
  </si>
  <si>
    <t>Total S1</t>
  </si>
  <si>
    <t>Limba şi literatura ucraineană maternă</t>
  </si>
  <si>
    <t xml:space="preserve">         Borderou de notare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</si>
</sst>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[$p]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i/>
      <sz val="9"/>
      <color rgb="FF000000"/>
      <name val="Arial"/>
      <family val="2"/>
    </font>
    <font>
      <b/>
      <i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2" fillId="0" borderId="2" xfId="0" applyFont="1" applyBorder="1"/>
    <xf numFmtId="0" fontId="1" fillId="0" borderId="9" xfId="0" applyFont="1" applyBorder="1" applyAlignment="1">
      <alignment horizontal="center" vertical="center" wrapText="1"/>
    </xf>
    <xf numFmtId="0" fontId="2" fillId="0" borderId="12" xfId="0" applyFont="1" applyBorder="1"/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4" xfId="0" applyFont="1" applyBorder="1"/>
    <xf numFmtId="0" fontId="1" fillId="0" borderId="11" xfId="0" applyFont="1" applyBorder="1" applyAlignment="1">
      <alignment horizontal="center" vertical="center" wrapText="1"/>
    </xf>
    <xf numFmtId="0" fontId="2" fillId="0" borderId="18" xfId="0" applyFont="1" applyBorder="1"/>
    <xf numFmtId="0" fontId="2" fillId="0" borderId="5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19" xfId="0" applyFont="1" applyBorder="1" applyAlignment="1">
      <alignment horizontal="center" vertical="center" wrapText="1"/>
    </xf>
    <xf numFmtId="0" fontId="2" fillId="0" borderId="21" xfId="0" applyFont="1" applyBorder="1"/>
    <xf numFmtId="0" fontId="2" fillId="0" borderId="22" xfId="0" applyFont="1" applyBorder="1"/>
    <xf numFmtId="0" fontId="1" fillId="0" borderId="1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1" fillId="0" borderId="2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tabSelected="1" zoomScaleNormal="100" workbookViewId="0">
      <selection activeCell="F17" sqref="F17"/>
    </sheetView>
  </sheetViews>
  <sheetFormatPr defaultRowHeight="14.4" x14ac:dyDescent="0.3"/>
  <cols>
    <col min="1" max="1" width="8.109375" customWidth="1"/>
    <col min="2" max="2" width="6.6640625" customWidth="1"/>
    <col min="3" max="3" width="6.44140625" customWidth="1"/>
    <col min="4" max="4" width="6.88671875" customWidth="1"/>
    <col min="5" max="5" width="6.5546875" customWidth="1"/>
    <col min="6" max="7" width="6.6640625" customWidth="1"/>
    <col min="8" max="8" width="6.5546875" customWidth="1"/>
    <col min="9" max="9" width="6.6640625" customWidth="1"/>
    <col min="10" max="10" width="6.5546875" customWidth="1"/>
    <col min="11" max="12" width="6.6640625" customWidth="1"/>
    <col min="13" max="13" width="6.5546875" customWidth="1"/>
    <col min="14" max="14" width="6.77734375" customWidth="1"/>
    <col min="15" max="15" width="6.6640625" customWidth="1"/>
    <col min="16" max="17" width="6.44140625" customWidth="1"/>
    <col min="18" max="18" width="7.5546875" customWidth="1"/>
    <col min="19" max="19" width="6.77734375" customWidth="1"/>
    <col min="20" max="20" width="7" customWidth="1"/>
    <col min="21" max="21" width="6.33203125" customWidth="1"/>
    <col min="22" max="22" width="7.5546875" customWidth="1"/>
    <col min="23" max="23" width="8" customWidth="1"/>
    <col min="24" max="24" width="7.6640625" customWidth="1"/>
  </cols>
  <sheetData>
    <row r="1" spans="1:27" x14ac:dyDescent="0.3">
      <c r="A1" s="43" t="s">
        <v>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27" x14ac:dyDescent="0.3">
      <c r="A2" s="43" t="s">
        <v>10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27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7" x14ac:dyDescent="0.3">
      <c r="A4" s="43" t="s">
        <v>21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</row>
    <row r="5" spans="1:27" x14ac:dyDescent="0.3">
      <c r="A5" s="43" t="s">
        <v>22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3" t="s">
        <v>6</v>
      </c>
    </row>
    <row r="6" spans="1:27" x14ac:dyDescent="0.3">
      <c r="A6" s="2"/>
      <c r="B6" s="2"/>
      <c r="C6" s="2"/>
      <c r="D6" s="2"/>
      <c r="E6" s="2"/>
      <c r="F6" s="2"/>
      <c r="G6" s="2"/>
      <c r="H6" s="10"/>
      <c r="I6" s="2"/>
      <c r="J6" s="2"/>
      <c r="K6" s="2"/>
      <c r="L6" s="2"/>
      <c r="M6" s="5"/>
      <c r="N6" s="5"/>
      <c r="O6" s="2"/>
      <c r="P6" s="10"/>
      <c r="Q6" s="10"/>
      <c r="R6" s="2"/>
      <c r="S6" s="2"/>
      <c r="T6" s="2"/>
      <c r="U6" s="2"/>
      <c r="V6" s="2"/>
      <c r="W6" s="1"/>
      <c r="X6" s="3"/>
    </row>
    <row r="7" spans="1:27" x14ac:dyDescent="0.3">
      <c r="A7" s="6"/>
      <c r="B7" s="2"/>
      <c r="C7" s="2"/>
      <c r="D7" s="2"/>
      <c r="E7" s="2"/>
      <c r="F7" s="2"/>
      <c r="G7" s="2"/>
      <c r="H7" s="10"/>
      <c r="I7" s="2"/>
      <c r="J7" s="2"/>
      <c r="K7" s="2"/>
      <c r="L7" s="2"/>
      <c r="M7" s="5"/>
      <c r="N7" s="5"/>
      <c r="O7" s="2"/>
      <c r="P7" s="10"/>
      <c r="Q7" s="10"/>
      <c r="R7" s="2"/>
      <c r="S7" s="2"/>
      <c r="T7" s="2"/>
      <c r="U7" s="2"/>
      <c r="V7" s="2"/>
      <c r="W7" s="1"/>
      <c r="X7" s="3"/>
    </row>
    <row r="8" spans="1:27" x14ac:dyDescent="0.3">
      <c r="A8" s="7"/>
      <c r="B8" s="2"/>
      <c r="C8" s="2"/>
      <c r="D8" s="2"/>
      <c r="E8" s="2"/>
      <c r="F8" s="2"/>
      <c r="G8" s="2"/>
      <c r="H8" s="10"/>
      <c r="I8" s="2"/>
      <c r="J8" s="2"/>
      <c r="K8" s="2"/>
      <c r="L8" s="2"/>
      <c r="M8" s="5"/>
      <c r="N8" s="5"/>
      <c r="O8" s="2"/>
      <c r="P8" s="10"/>
      <c r="Q8" s="10"/>
      <c r="R8" s="2"/>
      <c r="S8" s="2"/>
      <c r="T8" s="2"/>
      <c r="U8" s="2"/>
      <c r="V8" s="2"/>
      <c r="W8" s="1"/>
      <c r="X8" s="3"/>
    </row>
    <row r="9" spans="1:27" ht="15" thickBot="1" x14ac:dyDescent="0.3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7" ht="28.2" customHeight="1" thickBot="1" x14ac:dyDescent="0.35">
      <c r="A10" s="40" t="s">
        <v>0</v>
      </c>
      <c r="B10" s="37" t="s">
        <v>1</v>
      </c>
      <c r="C10" s="38"/>
      <c r="D10" s="38"/>
      <c r="E10" s="38"/>
      <c r="F10" s="38"/>
      <c r="G10" s="38"/>
      <c r="H10" s="38"/>
      <c r="I10" s="39"/>
      <c r="J10" s="38" t="s">
        <v>14</v>
      </c>
      <c r="K10" s="38"/>
      <c r="L10" s="38"/>
      <c r="M10" s="38"/>
      <c r="N10" s="38"/>
      <c r="O10" s="38"/>
      <c r="P10" s="38"/>
      <c r="Q10" s="38"/>
      <c r="R10" s="39"/>
      <c r="S10" s="37" t="s">
        <v>15</v>
      </c>
      <c r="T10" s="38"/>
      <c r="U10" s="38"/>
      <c r="V10" s="39"/>
      <c r="W10" s="34" t="s">
        <v>4</v>
      </c>
      <c r="X10" s="34" t="s">
        <v>2</v>
      </c>
    </row>
    <row r="11" spans="1:27" ht="24.45" customHeight="1" thickBot="1" x14ac:dyDescent="0.35">
      <c r="A11" s="41"/>
      <c r="B11" s="15">
        <v>1</v>
      </c>
      <c r="C11" s="13">
        <v>2</v>
      </c>
      <c r="D11" s="13">
        <v>3</v>
      </c>
      <c r="E11" s="13">
        <v>4</v>
      </c>
      <c r="F11" s="13">
        <v>5</v>
      </c>
      <c r="G11" s="13">
        <v>6</v>
      </c>
      <c r="H11" s="29">
        <v>7</v>
      </c>
      <c r="I11" s="28" t="s">
        <v>20</v>
      </c>
      <c r="J11" s="17">
        <v>1</v>
      </c>
      <c r="K11" s="13">
        <v>2</v>
      </c>
      <c r="L11" s="13">
        <v>3</v>
      </c>
      <c r="M11" s="13">
        <v>4</v>
      </c>
      <c r="N11" s="13">
        <v>5</v>
      </c>
      <c r="O11" s="13">
        <v>6</v>
      </c>
      <c r="P11" s="27">
        <v>7</v>
      </c>
      <c r="Q11" s="27">
        <v>8</v>
      </c>
      <c r="R11" s="24" t="s">
        <v>5</v>
      </c>
      <c r="S11" s="15"/>
      <c r="T11" s="13"/>
      <c r="U11" s="13"/>
      <c r="V11" s="19" t="s">
        <v>19</v>
      </c>
      <c r="W11" s="35"/>
      <c r="X11" s="35"/>
    </row>
    <row r="12" spans="1:27" ht="15" thickBot="1" x14ac:dyDescent="0.35">
      <c r="A12" s="41"/>
      <c r="B12" s="15" t="s">
        <v>11</v>
      </c>
      <c r="C12" s="13" t="s">
        <v>12</v>
      </c>
      <c r="D12" s="13" t="s">
        <v>12</v>
      </c>
      <c r="E12" s="13" t="s">
        <v>7</v>
      </c>
      <c r="F12" s="13" t="s">
        <v>8</v>
      </c>
      <c r="G12" s="13" t="s">
        <v>8</v>
      </c>
      <c r="H12" s="29" t="s">
        <v>13</v>
      </c>
      <c r="I12" s="19" t="s">
        <v>3</v>
      </c>
      <c r="J12" s="17" t="s">
        <v>12</v>
      </c>
      <c r="K12" s="13" t="s">
        <v>12</v>
      </c>
      <c r="L12" s="13" t="s">
        <v>12</v>
      </c>
      <c r="M12" s="13" t="s">
        <v>7</v>
      </c>
      <c r="N12" s="13" t="s">
        <v>7</v>
      </c>
      <c r="O12" s="13" t="s">
        <v>7</v>
      </c>
      <c r="P12" s="29" t="s">
        <v>18</v>
      </c>
      <c r="Q12" s="16" t="s">
        <v>7</v>
      </c>
      <c r="R12" s="24" t="s">
        <v>16</v>
      </c>
      <c r="S12" s="15" t="s">
        <v>17</v>
      </c>
      <c r="T12" s="13" t="s">
        <v>7</v>
      </c>
      <c r="U12" s="13" t="s">
        <v>8</v>
      </c>
      <c r="V12" s="19" t="s">
        <v>3</v>
      </c>
      <c r="W12" s="36"/>
      <c r="X12" s="36"/>
    </row>
    <row r="13" spans="1:27" ht="15" thickBot="1" x14ac:dyDescent="0.35">
      <c r="A13" s="42"/>
      <c r="B13" s="20"/>
      <c r="C13" s="12"/>
      <c r="D13" s="12"/>
      <c r="E13" s="12"/>
      <c r="F13" s="12"/>
      <c r="G13" s="12"/>
      <c r="H13" s="30"/>
      <c r="I13" s="45">
        <f>SUM(B13:H13)</f>
        <v>0</v>
      </c>
      <c r="J13" s="18"/>
      <c r="K13" s="12"/>
      <c r="L13" s="12"/>
      <c r="M13" s="12"/>
      <c r="N13" s="12"/>
      <c r="O13" s="8"/>
      <c r="P13" s="33"/>
      <c r="Q13" s="33"/>
      <c r="R13" s="44">
        <f>SUM(J13:Q13)</f>
        <v>0</v>
      </c>
      <c r="S13" s="20"/>
      <c r="T13" s="12"/>
      <c r="U13" s="12"/>
      <c r="V13" s="45">
        <f>SUM(S13:U13)</f>
        <v>0</v>
      </c>
      <c r="W13" s="46">
        <v>10</v>
      </c>
      <c r="X13" s="46">
        <f>W13+V13+R13+I13</f>
        <v>10</v>
      </c>
      <c r="Z13" s="11"/>
      <c r="AA13" s="11"/>
    </row>
    <row r="14" spans="1:27" ht="15" thickBot="1" x14ac:dyDescent="0.35">
      <c r="A14" s="25"/>
      <c r="B14" s="21"/>
      <c r="C14" s="4"/>
      <c r="D14" s="4"/>
      <c r="E14" s="4"/>
      <c r="F14" s="4"/>
      <c r="G14" s="4"/>
      <c r="H14" s="31"/>
      <c r="I14" s="45">
        <f t="shared" ref="I14:I38" si="0">SUM(B14:H14)</f>
        <v>0</v>
      </c>
      <c r="J14" s="9"/>
      <c r="K14" s="4"/>
      <c r="L14" s="4"/>
      <c r="M14" s="4"/>
      <c r="N14" s="4"/>
      <c r="O14" s="4"/>
      <c r="P14" s="30"/>
      <c r="Q14" s="30"/>
      <c r="R14" s="44">
        <f t="shared" ref="R14:R38" si="1">SUM(J14:Q14)</f>
        <v>0</v>
      </c>
      <c r="S14" s="21"/>
      <c r="T14" s="4"/>
      <c r="U14" s="4"/>
      <c r="V14" s="45">
        <f t="shared" ref="V14:V38" si="2">SUM(S14:U14)</f>
        <v>0</v>
      </c>
      <c r="W14" s="46">
        <v>10</v>
      </c>
      <c r="X14" s="46">
        <f t="shared" ref="X14:X38" si="3">W14+V14+R14+I14</f>
        <v>10</v>
      </c>
      <c r="Z14" s="11"/>
      <c r="AA14" s="11"/>
    </row>
    <row r="15" spans="1:27" ht="15" thickBot="1" x14ac:dyDescent="0.35">
      <c r="A15" s="26"/>
      <c r="B15" s="21"/>
      <c r="C15" s="4"/>
      <c r="D15" s="4"/>
      <c r="E15" s="4"/>
      <c r="F15" s="4"/>
      <c r="G15" s="4"/>
      <c r="H15" s="31"/>
      <c r="I15" s="45">
        <f t="shared" si="0"/>
        <v>0</v>
      </c>
      <c r="J15" s="9"/>
      <c r="K15" s="4"/>
      <c r="L15" s="4"/>
      <c r="M15" s="4"/>
      <c r="N15" s="4"/>
      <c r="O15" s="4"/>
      <c r="P15" s="31"/>
      <c r="Q15" s="31"/>
      <c r="R15" s="44">
        <f t="shared" si="1"/>
        <v>0</v>
      </c>
      <c r="S15" s="21"/>
      <c r="T15" s="4"/>
      <c r="U15" s="4"/>
      <c r="V15" s="45">
        <f t="shared" si="2"/>
        <v>0</v>
      </c>
      <c r="W15" s="46">
        <v>10</v>
      </c>
      <c r="X15" s="46">
        <f t="shared" si="3"/>
        <v>10</v>
      </c>
      <c r="Z15" s="11"/>
      <c r="AA15" s="11"/>
    </row>
    <row r="16" spans="1:27" ht="15" thickBot="1" x14ac:dyDescent="0.35">
      <c r="A16" s="26"/>
      <c r="B16" s="21"/>
      <c r="C16" s="4"/>
      <c r="D16" s="4"/>
      <c r="E16" s="4"/>
      <c r="F16" s="4"/>
      <c r="G16" s="4"/>
      <c r="H16" s="31"/>
      <c r="I16" s="45">
        <f t="shared" si="0"/>
        <v>0</v>
      </c>
      <c r="J16" s="9"/>
      <c r="K16" s="4"/>
      <c r="L16" s="4"/>
      <c r="M16" s="4"/>
      <c r="N16" s="4"/>
      <c r="O16" s="4"/>
      <c r="P16" s="31"/>
      <c r="Q16" s="31"/>
      <c r="R16" s="44">
        <f t="shared" si="1"/>
        <v>0</v>
      </c>
      <c r="S16" s="21"/>
      <c r="T16" s="4"/>
      <c r="U16" s="4"/>
      <c r="V16" s="45">
        <f t="shared" si="2"/>
        <v>0</v>
      </c>
      <c r="W16" s="46">
        <v>10</v>
      </c>
      <c r="X16" s="46">
        <f t="shared" si="3"/>
        <v>10</v>
      </c>
      <c r="Z16" s="11"/>
      <c r="AA16" s="11"/>
    </row>
    <row r="17" spans="1:27" ht="15" thickBot="1" x14ac:dyDescent="0.35">
      <c r="A17" s="26"/>
      <c r="B17" s="21"/>
      <c r="C17" s="4"/>
      <c r="D17" s="4"/>
      <c r="E17" s="4"/>
      <c r="F17" s="4"/>
      <c r="G17" s="4"/>
      <c r="H17" s="31"/>
      <c r="I17" s="45">
        <f t="shared" si="0"/>
        <v>0</v>
      </c>
      <c r="J17" s="9"/>
      <c r="K17" s="4"/>
      <c r="L17" s="4"/>
      <c r="M17" s="4"/>
      <c r="N17" s="4"/>
      <c r="O17" s="4"/>
      <c r="P17" s="31"/>
      <c r="Q17" s="31"/>
      <c r="R17" s="44">
        <f t="shared" si="1"/>
        <v>0</v>
      </c>
      <c r="S17" s="21"/>
      <c r="T17" s="4"/>
      <c r="U17" s="4"/>
      <c r="V17" s="45">
        <f t="shared" si="2"/>
        <v>0</v>
      </c>
      <c r="W17" s="46">
        <v>10</v>
      </c>
      <c r="X17" s="46">
        <f t="shared" si="3"/>
        <v>10</v>
      </c>
      <c r="Z17" s="11"/>
      <c r="AA17" s="11"/>
    </row>
    <row r="18" spans="1:27" ht="15" thickBot="1" x14ac:dyDescent="0.35">
      <c r="A18" s="26"/>
      <c r="B18" s="21"/>
      <c r="C18" s="4"/>
      <c r="D18" s="4"/>
      <c r="E18" s="4"/>
      <c r="F18" s="4"/>
      <c r="G18" s="4"/>
      <c r="H18" s="31"/>
      <c r="I18" s="45">
        <f t="shared" si="0"/>
        <v>0</v>
      </c>
      <c r="J18" s="9"/>
      <c r="K18" s="4"/>
      <c r="L18" s="4"/>
      <c r="M18" s="4"/>
      <c r="N18" s="4"/>
      <c r="O18" s="4"/>
      <c r="P18" s="31"/>
      <c r="Q18" s="31"/>
      <c r="R18" s="44">
        <f t="shared" si="1"/>
        <v>0</v>
      </c>
      <c r="S18" s="21"/>
      <c r="T18" s="4"/>
      <c r="U18" s="4"/>
      <c r="V18" s="45">
        <f t="shared" si="2"/>
        <v>0</v>
      </c>
      <c r="W18" s="46">
        <v>10</v>
      </c>
      <c r="X18" s="46">
        <f t="shared" si="3"/>
        <v>10</v>
      </c>
      <c r="Z18" s="11"/>
      <c r="AA18" s="11"/>
    </row>
    <row r="19" spans="1:27" ht="15" thickBot="1" x14ac:dyDescent="0.35">
      <c r="A19" s="26"/>
      <c r="B19" s="21"/>
      <c r="C19" s="4"/>
      <c r="D19" s="4"/>
      <c r="E19" s="4"/>
      <c r="F19" s="4"/>
      <c r="G19" s="4"/>
      <c r="H19" s="31"/>
      <c r="I19" s="45">
        <f t="shared" si="0"/>
        <v>0</v>
      </c>
      <c r="J19" s="9"/>
      <c r="K19" s="4"/>
      <c r="L19" s="4"/>
      <c r="M19" s="4"/>
      <c r="N19" s="4"/>
      <c r="O19" s="4"/>
      <c r="P19" s="31"/>
      <c r="Q19" s="31"/>
      <c r="R19" s="44">
        <f t="shared" si="1"/>
        <v>0</v>
      </c>
      <c r="S19" s="21"/>
      <c r="T19" s="4"/>
      <c r="U19" s="4"/>
      <c r="V19" s="45">
        <f t="shared" si="2"/>
        <v>0</v>
      </c>
      <c r="W19" s="46">
        <v>10</v>
      </c>
      <c r="X19" s="46">
        <f t="shared" si="3"/>
        <v>10</v>
      </c>
    </row>
    <row r="20" spans="1:27" ht="15" thickBot="1" x14ac:dyDescent="0.35">
      <c r="A20" s="26"/>
      <c r="B20" s="21"/>
      <c r="C20" s="4"/>
      <c r="D20" s="4"/>
      <c r="E20" s="4"/>
      <c r="F20" s="4"/>
      <c r="G20" s="4"/>
      <c r="H20" s="31"/>
      <c r="I20" s="45">
        <f t="shared" si="0"/>
        <v>0</v>
      </c>
      <c r="J20" s="9"/>
      <c r="K20" s="4"/>
      <c r="L20" s="4"/>
      <c r="M20" s="4"/>
      <c r="N20" s="4"/>
      <c r="O20" s="4"/>
      <c r="P20" s="31"/>
      <c r="Q20" s="31"/>
      <c r="R20" s="44">
        <f t="shared" si="1"/>
        <v>0</v>
      </c>
      <c r="S20" s="21"/>
      <c r="T20" s="4"/>
      <c r="U20" s="4"/>
      <c r="V20" s="45">
        <f t="shared" si="2"/>
        <v>0</v>
      </c>
      <c r="W20" s="46">
        <v>10</v>
      </c>
      <c r="X20" s="46">
        <f t="shared" si="3"/>
        <v>10</v>
      </c>
      <c r="Z20" s="11"/>
      <c r="AA20" s="11"/>
    </row>
    <row r="21" spans="1:27" ht="15" thickBot="1" x14ac:dyDescent="0.35">
      <c r="A21" s="26"/>
      <c r="B21" s="21"/>
      <c r="C21" s="4"/>
      <c r="D21" s="4"/>
      <c r="E21" s="4"/>
      <c r="F21" s="4"/>
      <c r="G21" s="4"/>
      <c r="H21" s="31"/>
      <c r="I21" s="45">
        <f t="shared" si="0"/>
        <v>0</v>
      </c>
      <c r="J21" s="9"/>
      <c r="K21" s="4"/>
      <c r="L21" s="4"/>
      <c r="M21" s="4"/>
      <c r="N21" s="4"/>
      <c r="O21" s="4"/>
      <c r="P21" s="31"/>
      <c r="Q21" s="31"/>
      <c r="R21" s="44">
        <f t="shared" si="1"/>
        <v>0</v>
      </c>
      <c r="S21" s="21"/>
      <c r="T21" s="4"/>
      <c r="U21" s="4"/>
      <c r="V21" s="45">
        <f t="shared" si="2"/>
        <v>0</v>
      </c>
      <c r="W21" s="46">
        <v>10</v>
      </c>
      <c r="X21" s="46">
        <f t="shared" si="3"/>
        <v>10</v>
      </c>
    </row>
    <row r="22" spans="1:27" ht="15" thickBot="1" x14ac:dyDescent="0.35">
      <c r="A22" s="26"/>
      <c r="B22" s="21"/>
      <c r="C22" s="4"/>
      <c r="D22" s="4"/>
      <c r="E22" s="4"/>
      <c r="F22" s="4"/>
      <c r="G22" s="4"/>
      <c r="H22" s="31"/>
      <c r="I22" s="45">
        <f t="shared" si="0"/>
        <v>0</v>
      </c>
      <c r="J22" s="9"/>
      <c r="K22" s="4"/>
      <c r="L22" s="4"/>
      <c r="M22" s="4"/>
      <c r="N22" s="4"/>
      <c r="O22" s="4"/>
      <c r="P22" s="31"/>
      <c r="Q22" s="31"/>
      <c r="R22" s="44">
        <f t="shared" si="1"/>
        <v>0</v>
      </c>
      <c r="S22" s="21"/>
      <c r="T22" s="4"/>
      <c r="U22" s="4"/>
      <c r="V22" s="45">
        <f t="shared" si="2"/>
        <v>0</v>
      </c>
      <c r="W22" s="46">
        <v>10</v>
      </c>
      <c r="X22" s="46">
        <f t="shared" si="3"/>
        <v>10</v>
      </c>
    </row>
    <row r="23" spans="1:27" ht="15" thickBot="1" x14ac:dyDescent="0.35">
      <c r="A23" s="26"/>
      <c r="B23" s="21"/>
      <c r="C23" s="4"/>
      <c r="D23" s="4"/>
      <c r="E23" s="4"/>
      <c r="F23" s="4"/>
      <c r="G23" s="4"/>
      <c r="H23" s="31"/>
      <c r="I23" s="45">
        <f t="shared" si="0"/>
        <v>0</v>
      </c>
      <c r="J23" s="9"/>
      <c r="K23" s="4"/>
      <c r="L23" s="4"/>
      <c r="M23" s="4"/>
      <c r="N23" s="4"/>
      <c r="O23" s="4"/>
      <c r="P23" s="31"/>
      <c r="Q23" s="31"/>
      <c r="R23" s="44">
        <f t="shared" si="1"/>
        <v>0</v>
      </c>
      <c r="S23" s="21"/>
      <c r="T23" s="4"/>
      <c r="U23" s="4"/>
      <c r="V23" s="45">
        <f t="shared" si="2"/>
        <v>0</v>
      </c>
      <c r="W23" s="46">
        <v>10</v>
      </c>
      <c r="X23" s="46">
        <f t="shared" si="3"/>
        <v>10</v>
      </c>
    </row>
    <row r="24" spans="1:27" ht="15" thickBot="1" x14ac:dyDescent="0.35">
      <c r="A24" s="26"/>
      <c r="B24" s="21"/>
      <c r="C24" s="4"/>
      <c r="D24" s="4"/>
      <c r="E24" s="4"/>
      <c r="F24" s="4"/>
      <c r="G24" s="4"/>
      <c r="H24" s="31"/>
      <c r="I24" s="45">
        <f t="shared" si="0"/>
        <v>0</v>
      </c>
      <c r="J24" s="9"/>
      <c r="K24" s="4"/>
      <c r="L24" s="4"/>
      <c r="M24" s="4"/>
      <c r="N24" s="4"/>
      <c r="O24" s="4"/>
      <c r="P24" s="31"/>
      <c r="Q24" s="31"/>
      <c r="R24" s="44">
        <f t="shared" si="1"/>
        <v>0</v>
      </c>
      <c r="S24" s="21"/>
      <c r="T24" s="4"/>
      <c r="U24" s="4"/>
      <c r="V24" s="45">
        <f t="shared" si="2"/>
        <v>0</v>
      </c>
      <c r="W24" s="46">
        <v>10</v>
      </c>
      <c r="X24" s="46">
        <f t="shared" si="3"/>
        <v>10</v>
      </c>
    </row>
    <row r="25" spans="1:27" ht="15" thickBot="1" x14ac:dyDescent="0.35">
      <c r="A25" s="26"/>
      <c r="B25" s="21"/>
      <c r="C25" s="4"/>
      <c r="D25" s="4"/>
      <c r="E25" s="4"/>
      <c r="F25" s="4"/>
      <c r="G25" s="4"/>
      <c r="H25" s="31"/>
      <c r="I25" s="45">
        <f t="shared" si="0"/>
        <v>0</v>
      </c>
      <c r="J25" s="9"/>
      <c r="K25" s="4"/>
      <c r="L25" s="4"/>
      <c r="M25" s="4"/>
      <c r="N25" s="4"/>
      <c r="O25" s="4"/>
      <c r="P25" s="31"/>
      <c r="Q25" s="31"/>
      <c r="R25" s="44">
        <f t="shared" si="1"/>
        <v>0</v>
      </c>
      <c r="S25" s="21"/>
      <c r="T25" s="4"/>
      <c r="U25" s="4"/>
      <c r="V25" s="45">
        <f t="shared" si="2"/>
        <v>0</v>
      </c>
      <c r="W25" s="46">
        <v>10</v>
      </c>
      <c r="X25" s="46">
        <f t="shared" si="3"/>
        <v>10</v>
      </c>
    </row>
    <row r="26" spans="1:27" ht="15" thickBot="1" x14ac:dyDescent="0.35">
      <c r="A26" s="26"/>
      <c r="B26" s="21"/>
      <c r="C26" s="4"/>
      <c r="D26" s="4"/>
      <c r="E26" s="4"/>
      <c r="F26" s="4"/>
      <c r="G26" s="4"/>
      <c r="H26" s="31"/>
      <c r="I26" s="45">
        <f t="shared" si="0"/>
        <v>0</v>
      </c>
      <c r="J26" s="9"/>
      <c r="K26" s="4"/>
      <c r="L26" s="4"/>
      <c r="M26" s="4"/>
      <c r="N26" s="4"/>
      <c r="O26" s="4"/>
      <c r="P26" s="31"/>
      <c r="Q26" s="31"/>
      <c r="R26" s="44">
        <f t="shared" si="1"/>
        <v>0</v>
      </c>
      <c r="S26" s="21"/>
      <c r="T26" s="4"/>
      <c r="U26" s="4"/>
      <c r="V26" s="45">
        <f t="shared" si="2"/>
        <v>0</v>
      </c>
      <c r="W26" s="46">
        <v>10</v>
      </c>
      <c r="X26" s="46">
        <f t="shared" si="3"/>
        <v>10</v>
      </c>
    </row>
    <row r="27" spans="1:27" ht="15" thickBot="1" x14ac:dyDescent="0.35">
      <c r="A27" s="26"/>
      <c r="B27" s="21"/>
      <c r="C27" s="4"/>
      <c r="D27" s="4"/>
      <c r="E27" s="4"/>
      <c r="F27" s="4"/>
      <c r="G27" s="4"/>
      <c r="H27" s="31"/>
      <c r="I27" s="45">
        <f t="shared" si="0"/>
        <v>0</v>
      </c>
      <c r="J27" s="9"/>
      <c r="K27" s="4"/>
      <c r="L27" s="4"/>
      <c r="M27" s="4"/>
      <c r="N27" s="4"/>
      <c r="O27" s="4"/>
      <c r="P27" s="31"/>
      <c r="Q27" s="31"/>
      <c r="R27" s="44">
        <f t="shared" si="1"/>
        <v>0</v>
      </c>
      <c r="S27" s="21"/>
      <c r="T27" s="4"/>
      <c r="U27" s="4"/>
      <c r="V27" s="45">
        <f t="shared" si="2"/>
        <v>0</v>
      </c>
      <c r="W27" s="46">
        <v>10</v>
      </c>
      <c r="X27" s="46">
        <f t="shared" si="3"/>
        <v>10</v>
      </c>
    </row>
    <row r="28" spans="1:27" ht="15" thickBot="1" x14ac:dyDescent="0.35">
      <c r="A28" s="26"/>
      <c r="B28" s="21"/>
      <c r="C28" s="4"/>
      <c r="D28" s="4"/>
      <c r="E28" s="4"/>
      <c r="F28" s="4"/>
      <c r="G28" s="4"/>
      <c r="H28" s="31"/>
      <c r="I28" s="45">
        <f t="shared" si="0"/>
        <v>0</v>
      </c>
      <c r="J28" s="9"/>
      <c r="K28" s="4"/>
      <c r="L28" s="4"/>
      <c r="M28" s="4"/>
      <c r="N28" s="4"/>
      <c r="O28" s="4"/>
      <c r="P28" s="31"/>
      <c r="Q28" s="31"/>
      <c r="R28" s="44">
        <f t="shared" si="1"/>
        <v>0</v>
      </c>
      <c r="S28" s="21"/>
      <c r="T28" s="4"/>
      <c r="U28" s="4"/>
      <c r="V28" s="45">
        <f t="shared" si="2"/>
        <v>0</v>
      </c>
      <c r="W28" s="46">
        <v>10</v>
      </c>
      <c r="X28" s="46">
        <f t="shared" si="3"/>
        <v>10</v>
      </c>
    </row>
    <row r="29" spans="1:27" ht="15" thickBot="1" x14ac:dyDescent="0.35">
      <c r="A29" s="26"/>
      <c r="B29" s="21"/>
      <c r="C29" s="4"/>
      <c r="D29" s="4"/>
      <c r="E29" s="4"/>
      <c r="F29" s="4"/>
      <c r="G29" s="4"/>
      <c r="H29" s="31"/>
      <c r="I29" s="45">
        <f t="shared" si="0"/>
        <v>0</v>
      </c>
      <c r="J29" s="9"/>
      <c r="K29" s="4"/>
      <c r="L29" s="4"/>
      <c r="M29" s="4"/>
      <c r="N29" s="4"/>
      <c r="O29" s="4"/>
      <c r="P29" s="31"/>
      <c r="Q29" s="31"/>
      <c r="R29" s="44">
        <f t="shared" si="1"/>
        <v>0</v>
      </c>
      <c r="S29" s="21"/>
      <c r="T29" s="4"/>
      <c r="U29" s="4"/>
      <c r="V29" s="45">
        <f t="shared" si="2"/>
        <v>0</v>
      </c>
      <c r="W29" s="46">
        <v>10</v>
      </c>
      <c r="X29" s="46">
        <f t="shared" si="3"/>
        <v>10</v>
      </c>
    </row>
    <row r="30" spans="1:27" ht="15" thickBot="1" x14ac:dyDescent="0.35">
      <c r="A30" s="26"/>
      <c r="B30" s="21"/>
      <c r="C30" s="4"/>
      <c r="D30" s="4"/>
      <c r="E30" s="4"/>
      <c r="F30" s="4"/>
      <c r="G30" s="4"/>
      <c r="H30" s="31"/>
      <c r="I30" s="45">
        <f t="shared" si="0"/>
        <v>0</v>
      </c>
      <c r="J30" s="9"/>
      <c r="K30" s="4"/>
      <c r="L30" s="4"/>
      <c r="M30" s="4"/>
      <c r="N30" s="4"/>
      <c r="O30" s="4"/>
      <c r="P30" s="31"/>
      <c r="Q30" s="31"/>
      <c r="R30" s="44">
        <f t="shared" si="1"/>
        <v>0</v>
      </c>
      <c r="S30" s="21"/>
      <c r="T30" s="4"/>
      <c r="U30" s="4"/>
      <c r="V30" s="45">
        <f t="shared" si="2"/>
        <v>0</v>
      </c>
      <c r="W30" s="46">
        <v>10</v>
      </c>
      <c r="X30" s="46">
        <f t="shared" si="3"/>
        <v>10</v>
      </c>
    </row>
    <row r="31" spans="1:27" ht="15" thickBot="1" x14ac:dyDescent="0.35">
      <c r="A31" s="26"/>
      <c r="B31" s="21"/>
      <c r="C31" s="4"/>
      <c r="D31" s="4"/>
      <c r="E31" s="4"/>
      <c r="F31" s="4"/>
      <c r="G31" s="4"/>
      <c r="H31" s="31"/>
      <c r="I31" s="45">
        <f t="shared" si="0"/>
        <v>0</v>
      </c>
      <c r="J31" s="9"/>
      <c r="K31" s="4"/>
      <c r="L31" s="4"/>
      <c r="M31" s="4"/>
      <c r="N31" s="4"/>
      <c r="O31" s="4"/>
      <c r="P31" s="31"/>
      <c r="Q31" s="31"/>
      <c r="R31" s="44">
        <f t="shared" si="1"/>
        <v>0</v>
      </c>
      <c r="S31" s="21"/>
      <c r="T31" s="4"/>
      <c r="U31" s="4"/>
      <c r="V31" s="45">
        <f t="shared" si="2"/>
        <v>0</v>
      </c>
      <c r="W31" s="46">
        <v>10</v>
      </c>
      <c r="X31" s="46">
        <f t="shared" si="3"/>
        <v>10</v>
      </c>
    </row>
    <row r="32" spans="1:27" ht="15" thickBot="1" x14ac:dyDescent="0.35">
      <c r="A32" s="26"/>
      <c r="B32" s="21"/>
      <c r="C32" s="4"/>
      <c r="D32" s="4"/>
      <c r="E32" s="4"/>
      <c r="F32" s="4"/>
      <c r="G32" s="4"/>
      <c r="H32" s="31"/>
      <c r="I32" s="45">
        <f t="shared" si="0"/>
        <v>0</v>
      </c>
      <c r="J32" s="9"/>
      <c r="K32" s="4"/>
      <c r="L32" s="4"/>
      <c r="M32" s="4"/>
      <c r="N32" s="4"/>
      <c r="O32" s="4"/>
      <c r="P32" s="31"/>
      <c r="Q32" s="31"/>
      <c r="R32" s="44">
        <f t="shared" si="1"/>
        <v>0</v>
      </c>
      <c r="S32" s="21"/>
      <c r="T32" s="4"/>
      <c r="U32" s="4"/>
      <c r="V32" s="45">
        <f t="shared" si="2"/>
        <v>0</v>
      </c>
      <c r="W32" s="46">
        <v>10</v>
      </c>
      <c r="X32" s="46">
        <f t="shared" si="3"/>
        <v>10</v>
      </c>
    </row>
    <row r="33" spans="1:24" ht="15" thickBot="1" x14ac:dyDescent="0.35">
      <c r="A33" s="26"/>
      <c r="B33" s="21"/>
      <c r="C33" s="4"/>
      <c r="D33" s="4"/>
      <c r="E33" s="4"/>
      <c r="F33" s="4"/>
      <c r="G33" s="4"/>
      <c r="H33" s="31"/>
      <c r="I33" s="45">
        <f t="shared" si="0"/>
        <v>0</v>
      </c>
      <c r="J33" s="9"/>
      <c r="K33" s="4"/>
      <c r="L33" s="4"/>
      <c r="M33" s="4"/>
      <c r="N33" s="4"/>
      <c r="O33" s="4"/>
      <c r="P33" s="31"/>
      <c r="Q33" s="31"/>
      <c r="R33" s="44">
        <f t="shared" si="1"/>
        <v>0</v>
      </c>
      <c r="S33" s="21"/>
      <c r="T33" s="4"/>
      <c r="U33" s="4"/>
      <c r="V33" s="45">
        <f t="shared" si="2"/>
        <v>0</v>
      </c>
      <c r="W33" s="46">
        <v>10</v>
      </c>
      <c r="X33" s="46">
        <f t="shared" si="3"/>
        <v>10</v>
      </c>
    </row>
    <row r="34" spans="1:24" ht="15" thickBot="1" x14ac:dyDescent="0.35">
      <c r="A34" s="26"/>
      <c r="B34" s="21"/>
      <c r="C34" s="4"/>
      <c r="D34" s="4"/>
      <c r="E34" s="4"/>
      <c r="F34" s="4"/>
      <c r="G34" s="4"/>
      <c r="H34" s="31"/>
      <c r="I34" s="45">
        <f t="shared" si="0"/>
        <v>0</v>
      </c>
      <c r="J34" s="9"/>
      <c r="K34" s="4"/>
      <c r="L34" s="4"/>
      <c r="M34" s="4"/>
      <c r="N34" s="4"/>
      <c r="O34" s="4"/>
      <c r="P34" s="31"/>
      <c r="Q34" s="31"/>
      <c r="R34" s="44">
        <f t="shared" si="1"/>
        <v>0</v>
      </c>
      <c r="S34" s="21"/>
      <c r="T34" s="4"/>
      <c r="U34" s="4"/>
      <c r="V34" s="45">
        <f t="shared" si="2"/>
        <v>0</v>
      </c>
      <c r="W34" s="46">
        <v>10</v>
      </c>
      <c r="X34" s="46">
        <f t="shared" si="3"/>
        <v>10</v>
      </c>
    </row>
    <row r="35" spans="1:24" ht="15" thickBot="1" x14ac:dyDescent="0.35">
      <c r="A35" s="26"/>
      <c r="B35" s="21"/>
      <c r="C35" s="4"/>
      <c r="D35" s="4"/>
      <c r="E35" s="4"/>
      <c r="F35" s="4"/>
      <c r="G35" s="4"/>
      <c r="H35" s="31"/>
      <c r="I35" s="45">
        <f t="shared" si="0"/>
        <v>0</v>
      </c>
      <c r="J35" s="9"/>
      <c r="K35" s="4"/>
      <c r="L35" s="4"/>
      <c r="M35" s="4"/>
      <c r="N35" s="4"/>
      <c r="O35" s="4"/>
      <c r="P35" s="31"/>
      <c r="Q35" s="31"/>
      <c r="R35" s="44">
        <f t="shared" si="1"/>
        <v>0</v>
      </c>
      <c r="S35" s="21"/>
      <c r="T35" s="4"/>
      <c r="U35" s="4"/>
      <c r="V35" s="45">
        <f t="shared" si="2"/>
        <v>0</v>
      </c>
      <c r="W35" s="46">
        <v>10</v>
      </c>
      <c r="X35" s="46">
        <f t="shared" si="3"/>
        <v>10</v>
      </c>
    </row>
    <row r="36" spans="1:24" ht="15" thickBot="1" x14ac:dyDescent="0.35">
      <c r="A36" s="26"/>
      <c r="B36" s="21"/>
      <c r="C36" s="4"/>
      <c r="D36" s="4"/>
      <c r="E36" s="4"/>
      <c r="F36" s="4"/>
      <c r="G36" s="4"/>
      <c r="H36" s="31"/>
      <c r="I36" s="45">
        <f t="shared" si="0"/>
        <v>0</v>
      </c>
      <c r="J36" s="9"/>
      <c r="K36" s="4"/>
      <c r="L36" s="4"/>
      <c r="M36" s="4"/>
      <c r="N36" s="4"/>
      <c r="O36" s="4"/>
      <c r="P36" s="31"/>
      <c r="Q36" s="31"/>
      <c r="R36" s="44">
        <f t="shared" si="1"/>
        <v>0</v>
      </c>
      <c r="S36" s="21"/>
      <c r="T36" s="4"/>
      <c r="U36" s="4"/>
      <c r="V36" s="45">
        <f t="shared" si="2"/>
        <v>0</v>
      </c>
      <c r="W36" s="46">
        <v>10</v>
      </c>
      <c r="X36" s="46">
        <f t="shared" si="3"/>
        <v>10</v>
      </c>
    </row>
    <row r="37" spans="1:24" ht="15" thickBot="1" x14ac:dyDescent="0.35">
      <c r="A37" s="26"/>
      <c r="B37" s="21"/>
      <c r="C37" s="4"/>
      <c r="D37" s="4"/>
      <c r="E37" s="4"/>
      <c r="F37" s="4"/>
      <c r="G37" s="4"/>
      <c r="H37" s="31"/>
      <c r="I37" s="45">
        <f t="shared" si="0"/>
        <v>0</v>
      </c>
      <c r="J37" s="9"/>
      <c r="K37" s="4"/>
      <c r="L37" s="4"/>
      <c r="M37" s="4"/>
      <c r="N37" s="4"/>
      <c r="O37" s="4"/>
      <c r="P37" s="31"/>
      <c r="Q37" s="31"/>
      <c r="R37" s="44">
        <f t="shared" si="1"/>
        <v>0</v>
      </c>
      <c r="S37" s="21"/>
      <c r="T37" s="4"/>
      <c r="U37" s="4"/>
      <c r="V37" s="45">
        <f t="shared" si="2"/>
        <v>0</v>
      </c>
      <c r="W37" s="46">
        <v>10</v>
      </c>
      <c r="X37" s="46">
        <f t="shared" si="3"/>
        <v>10</v>
      </c>
    </row>
    <row r="38" spans="1:24" ht="15" thickBot="1" x14ac:dyDescent="0.35">
      <c r="A38" s="26"/>
      <c r="B38" s="22"/>
      <c r="C38" s="23"/>
      <c r="D38" s="23"/>
      <c r="E38" s="23"/>
      <c r="F38" s="23"/>
      <c r="G38" s="23"/>
      <c r="H38" s="32"/>
      <c r="I38" s="45">
        <f t="shared" si="0"/>
        <v>0</v>
      </c>
      <c r="J38" s="14"/>
      <c r="K38" s="23"/>
      <c r="L38" s="23"/>
      <c r="M38" s="23"/>
      <c r="N38" s="23"/>
      <c r="O38" s="23"/>
      <c r="P38" s="32"/>
      <c r="Q38" s="32"/>
      <c r="R38" s="44">
        <f t="shared" si="1"/>
        <v>0</v>
      </c>
      <c r="S38" s="22"/>
      <c r="T38" s="23"/>
      <c r="U38" s="23"/>
      <c r="V38" s="45">
        <f t="shared" si="2"/>
        <v>0</v>
      </c>
      <c r="W38" s="46">
        <v>10</v>
      </c>
      <c r="X38" s="46">
        <f t="shared" si="3"/>
        <v>10</v>
      </c>
    </row>
  </sheetData>
  <mergeCells count="10">
    <mergeCell ref="A10:A13"/>
    <mergeCell ref="A5:W5"/>
    <mergeCell ref="A4:X4"/>
    <mergeCell ref="A1:X1"/>
    <mergeCell ref="A2:X2"/>
    <mergeCell ref="W10:W12"/>
    <mergeCell ref="X10:X12"/>
    <mergeCell ref="B10:I10"/>
    <mergeCell ref="J10:R10"/>
    <mergeCell ref="S10:V10"/>
  </mergeCells>
  <printOptions horizontalCentered="1"/>
  <pageMargins left="0.25" right="0.2" top="0.75" bottom="0.75" header="0.3" footer="0.3"/>
  <pageSetup scale="90" orientation="landscape" r:id="rId1"/>
  <headerFooter>
    <oddHeader xml:space="preserve">&amp;CMinisterul Educaţiei
Centrul Naţional de Politici și Evaluare în Educație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-</cp:lastModifiedBy>
  <cp:lastPrinted>2022-02-22T13:54:30Z</cp:lastPrinted>
  <dcterms:created xsi:type="dcterms:W3CDTF">2020-06-22T08:51:08Z</dcterms:created>
  <dcterms:modified xsi:type="dcterms:W3CDTF">2022-04-18T12:28:16Z</dcterms:modified>
</cp:coreProperties>
</file>